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80" windowHeight="11310"/>
  </bookViews>
  <sheets>
    <sheet name="单位调查表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<sst xmlns="http://schemas.openxmlformats.org/spreadsheetml/2006/main" count="76" uniqueCount="71">
  <si>
    <t>2021—2023年本单位国际化人才培养需求调研表</t>
  </si>
  <si>
    <t>单位名称：</t>
  </si>
  <si>
    <t>序号</t>
  </si>
  <si>
    <t>个人基本信息</t>
  </si>
  <si>
    <t>国外对口单位信息</t>
  </si>
  <si>
    <t>培养目标与时间安排</t>
  </si>
  <si>
    <t>备注</t>
  </si>
  <si>
    <t>姓名</t>
  </si>
  <si>
    <t>性别</t>
  </si>
  <si>
    <t>出生年月</t>
  </si>
  <si>
    <t>最高学历</t>
  </si>
  <si>
    <t>最高学位</t>
  </si>
  <si>
    <t>专业</t>
  </si>
  <si>
    <t>职务</t>
  </si>
  <si>
    <t>职称</t>
  </si>
  <si>
    <t>所在团队/部门</t>
  </si>
  <si>
    <t>团队成员身份</t>
  </si>
  <si>
    <t>研究方向</t>
  </si>
  <si>
    <t>所属学科领域</t>
  </si>
  <si>
    <t>外语水平（语种/等级证书等或优、良、中、差）</t>
  </si>
  <si>
    <t>国外工作或学习经历（时间、国外单位、内容等）</t>
  </si>
  <si>
    <t>国别</t>
  </si>
  <si>
    <t>对口大学/机构名称</t>
  </si>
  <si>
    <t>合作导师（如有）</t>
  </si>
  <si>
    <t>合作领域</t>
  </si>
  <si>
    <t>对口单位合作领域的国际领先性</t>
  </si>
  <si>
    <t>培训内容</t>
  </si>
  <si>
    <t>拟培训起至年月</t>
  </si>
  <si>
    <t>拟培训天数</t>
  </si>
  <si>
    <t>意向培养形式</t>
  </si>
  <si>
    <t>资金支持渠道</t>
  </si>
  <si>
    <t>拟达到的效果</t>
  </si>
  <si>
    <t>示例</t>
  </si>
  <si>
    <t>XXX</t>
  </si>
  <si>
    <t>男</t>
  </si>
  <si>
    <t>研究生</t>
  </si>
  <si>
    <t>博士</t>
  </si>
  <si>
    <t>植物保护</t>
  </si>
  <si>
    <t>…</t>
  </si>
  <si>
    <t>注：1、为保障调研数据准确性和后续工作的有效开展，本表填报前请慎重考虑本单位及个人实际情况，一旦该需求被采纳，原则上必须如期派出，否则将影响本单位后续国际化人才培养计划和相关绩效考评。
    2、填报过程中不要改变日期格式。院专项经费的支持期限为1-6个月。
    3、下拉菜单中勾选“其他”时，应在“备注”栏中明确内容。</t>
  </si>
  <si>
    <t>所长</t>
  </si>
  <si>
    <t>研究员</t>
  </si>
  <si>
    <t>团队首席</t>
  </si>
  <si>
    <t>有</t>
  </si>
  <si>
    <t>留学基金委访学项目</t>
  </si>
  <si>
    <t>国际领先水平</t>
  </si>
  <si>
    <t>女</t>
  </si>
  <si>
    <t>副所长</t>
  </si>
  <si>
    <t>副研究员</t>
  </si>
  <si>
    <t>执行首席</t>
  </si>
  <si>
    <t>无</t>
  </si>
  <si>
    <t>外专局培训项目</t>
  </si>
  <si>
    <t>大学</t>
  </si>
  <si>
    <t>硕士</t>
  </si>
  <si>
    <t>国际平均水平</t>
  </si>
  <si>
    <t>处长</t>
  </si>
  <si>
    <t>助理研究员</t>
  </si>
  <si>
    <t>团队骨干</t>
  </si>
  <si>
    <t>多边合作项目</t>
  </si>
  <si>
    <t>本科</t>
  </si>
  <si>
    <t>副处长</t>
  </si>
  <si>
    <t>研究实习员</t>
  </si>
  <si>
    <t>一般研究人员</t>
  </si>
  <si>
    <t>双边合作项目</t>
  </si>
  <si>
    <t>主任</t>
  </si>
  <si>
    <t>科研管理</t>
  </si>
  <si>
    <t>研究所自有资金或专项资金</t>
  </si>
  <si>
    <t>副主任</t>
  </si>
  <si>
    <t>科研辅助</t>
  </si>
  <si>
    <t>我院自主培养经费</t>
  </si>
  <si>
    <t>其他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</si>
</sst>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2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11" borderId="12" applyNumberFormat="0" applyAlignment="0" applyProtection="0">
      <alignment vertical="center"/>
    </xf>
    <xf numFmtId="0" fontId="14" fillId="11" borderId="11" applyNumberFormat="0" applyAlignment="0" applyProtection="0">
      <alignment vertical="center"/>
    </xf>
    <xf numFmtId="0" fontId="10" fillId="5" borderId="9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49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"/>
  <sheetViews>
    <sheetView tabSelected="1" topLeftCell="A7" workbookViewId="0">
      <selection activeCell="A9" sqref="A9:X9"/>
    </sheetView>
  </sheetViews>
  <sheetFormatPr defaultColWidth="9" defaultRowHeight="13.5"/>
  <cols>
    <col min="1" max="1" width="5.25" style="6" customWidth="1"/>
    <col min="2" max="2" width="8.125" customWidth="1"/>
    <col min="3" max="3" width="8" style="6" customWidth="1"/>
    <col min="4" max="4" width="9.5" customWidth="1"/>
    <col min="7" max="7" width="8.5" customWidth="1"/>
    <col min="8" max="9" width="9.125" customWidth="1"/>
    <col min="12" max="13" width="12.875" customWidth="1"/>
    <col min="14" max="14" width="14.625" customWidth="1"/>
    <col min="15" max="15" width="16.875" customWidth="1"/>
    <col min="16" max="16" width="9.25" customWidth="1"/>
    <col min="17" max="17" width="20.125" customWidth="1"/>
    <col min="18" max="18" width="9" hidden="1" customWidth="1"/>
    <col min="20" max="20" width="13" customWidth="1"/>
    <col min="21" max="21" width="12.375" customWidth="1"/>
    <col min="22" max="22" width="13.875" customWidth="1"/>
    <col min="23" max="23" width="12.875" customWidth="1"/>
    <col min="24" max="24" width="12.75" hidden="1" customWidth="1"/>
    <col min="25" max="25" width="17" customWidth="1"/>
    <col min="26" max="26" width="19.5" customWidth="1"/>
    <col min="27" max="27" width="9.25" style="6" customWidth="1"/>
  </cols>
  <sheetData>
    <row r="1" ht="47.25" customHeight="1" spans="1:2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2" customFormat="1" ht="42.75" customHeight="1" spans="1:27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AA2" s="21"/>
    </row>
    <row r="3" s="3" customFormat="1" ht="42.75" customHeight="1" spans="1:27">
      <c r="A3" s="9" t="s">
        <v>2</v>
      </c>
      <c r="B3" s="10" t="s">
        <v>3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0" t="s">
        <v>4</v>
      </c>
      <c r="Q3" s="11"/>
      <c r="R3" s="11"/>
      <c r="S3" s="11"/>
      <c r="T3" s="19"/>
      <c r="U3" s="10" t="s">
        <v>5</v>
      </c>
      <c r="V3" s="11"/>
      <c r="W3" s="11"/>
      <c r="X3" s="11"/>
      <c r="Y3" s="11"/>
      <c r="Z3" s="11"/>
      <c r="AA3" s="22" t="s">
        <v>6</v>
      </c>
    </row>
    <row r="4" s="4" customFormat="1" ht="63" customHeight="1" spans="1:27">
      <c r="A4" s="9"/>
      <c r="B4" s="12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4" t="s">
        <v>12</v>
      </c>
      <c r="H4" s="12" t="s">
        <v>13</v>
      </c>
      <c r="I4" s="12" t="s">
        <v>14</v>
      </c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2" t="s">
        <v>21</v>
      </c>
      <c r="Q4" s="12" t="s">
        <v>22</v>
      </c>
      <c r="R4" s="12" t="s">
        <v>23</v>
      </c>
      <c r="S4" s="12" t="s">
        <v>24</v>
      </c>
      <c r="T4" s="20" t="s">
        <v>25</v>
      </c>
      <c r="U4" s="12" t="s">
        <v>26</v>
      </c>
      <c r="V4" s="12" t="s">
        <v>27</v>
      </c>
      <c r="W4" s="12" t="s">
        <v>28</v>
      </c>
      <c r="X4" s="12" t="s">
        <v>29</v>
      </c>
      <c r="Y4" s="12" t="s">
        <v>30</v>
      </c>
      <c r="Z4" s="12" t="s">
        <v>31</v>
      </c>
      <c r="AA4" s="23"/>
    </row>
    <row r="5" s="5" customFormat="1" ht="42.75" customHeight="1" spans="1:27">
      <c r="A5" s="13" t="s">
        <v>32</v>
      </c>
      <c r="B5" s="13" t="s">
        <v>33</v>
      </c>
      <c r="C5" s="13" t="s">
        <v>34</v>
      </c>
      <c r="D5" s="14">
        <v>19800101</v>
      </c>
      <c r="E5" s="13" t="s">
        <v>35</v>
      </c>
      <c r="F5" s="13" t="s">
        <v>36</v>
      </c>
      <c r="G5" s="13" t="s">
        <v>37</v>
      </c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ht="42.75" customHeight="1" spans="1:27">
      <c r="A6" s="9">
        <v>1</v>
      </c>
      <c r="B6" s="15"/>
      <c r="C6" s="9"/>
      <c r="D6" s="16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3"/>
      <c r="U6" s="15"/>
      <c r="V6" s="15"/>
      <c r="W6" s="15"/>
      <c r="X6" s="15"/>
      <c r="Y6" s="15"/>
      <c r="Z6" s="15"/>
      <c r="AA6" s="9"/>
    </row>
    <row r="7" ht="42.75" customHeight="1" spans="1:27">
      <c r="A7" s="9">
        <v>2</v>
      </c>
      <c r="B7" s="15"/>
      <c r="C7" s="9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3"/>
      <c r="U7" s="15"/>
      <c r="V7" s="15"/>
      <c r="W7" s="15"/>
      <c r="X7" s="15"/>
      <c r="Y7" s="15"/>
      <c r="Z7" s="15"/>
      <c r="AA7" s="9"/>
    </row>
    <row r="8" ht="42.75" customHeight="1" spans="1:27">
      <c r="A8" s="9" t="s">
        <v>38</v>
      </c>
      <c r="B8" s="15"/>
      <c r="C8" s="9"/>
      <c r="D8" s="1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3"/>
      <c r="U8" s="15"/>
      <c r="V8" s="15"/>
      <c r="W8" s="15"/>
      <c r="X8" s="15"/>
      <c r="Y8" s="15"/>
      <c r="Z8" s="15"/>
      <c r="AA8" s="9"/>
    </row>
    <row r="9" ht="106.5" customHeight="1" spans="1:24">
      <c r="A9" s="17" t="s">
        <v>39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</sheetData>
  <mergeCells count="8">
    <mergeCell ref="A1:X1"/>
    <mergeCell ref="A2:X2"/>
    <mergeCell ref="B3:O3"/>
    <mergeCell ref="P3:T3"/>
    <mergeCell ref="U3:Z3"/>
    <mergeCell ref="A9:X9"/>
    <mergeCell ref="A3:A4"/>
    <mergeCell ref="AA3:AA4"/>
  </mergeCells>
  <dataValidations count="8">
    <dataValidation type="list" allowBlank="1" showInputMessage="1" showErrorMessage="1" sqref="C5:C8">
      <formula1>Sheet3!$B$3:$B$4</formula1>
    </dataValidation>
    <dataValidation type="list" allowBlank="1" showInputMessage="1" showErrorMessage="1" sqref="H5:H8">
      <formula1>Sheet3!$C$3:$C$9</formula1>
    </dataValidation>
    <dataValidation type="list" allowBlank="1" showInputMessage="1" showErrorMessage="1" sqref="E5:E8">
      <formula1>Sheet3!$K$3:$K$4</formula1>
    </dataValidation>
    <dataValidation type="list" allowBlank="1" showInputMessage="1" showErrorMessage="1" sqref="O7:O8">
      <formula1>Sheet3!$H$3:$H$4</formula1>
    </dataValidation>
    <dataValidation type="list" allowBlank="1" showInputMessage="1" showErrorMessage="1" sqref="K5:K8">
      <formula1>Sheet3!$F$3:$F$9</formula1>
    </dataValidation>
    <dataValidation type="list" allowBlank="1" showInputMessage="1" showErrorMessage="1" sqref="F5:F8">
      <formula1>Sheet3!$L$3:$L$5</formula1>
    </dataValidation>
    <dataValidation type="list" allowBlank="1" showInputMessage="1" showErrorMessage="1" sqref="I5:I8">
      <formula1>Sheet3!$D$3:$D$6</formula1>
    </dataValidation>
    <dataValidation type="list" allowBlank="1" showInputMessage="1" showErrorMessage="1" sqref="Y5:Y8">
      <formula1>Sheet3!$I$3:$I$9</formula1>
    </dataValidation>
  </dataValidations>
  <pageMargins left="0.7" right="0.7" top="0.75" bottom="0.75" header="0.3" footer="0.3"/>
  <pageSetup paperSize="9" scale="4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M9"/>
  <sheetViews>
    <sheetView workbookViewId="0">
      <selection activeCell="F3" sqref="F3:F9"/>
    </sheetView>
  </sheetViews>
  <sheetFormatPr defaultColWidth="9" defaultRowHeight="13.5"/>
  <cols>
    <col min="9" max="9" width="22.875" customWidth="1"/>
    <col min="13" max="13" width="13.5" customWidth="1"/>
  </cols>
  <sheetData>
    <row r="3" spans="2:13">
      <c r="B3" t="s">
        <v>34</v>
      </c>
      <c r="C3" t="s">
        <v>40</v>
      </c>
      <c r="D3" t="s">
        <v>41</v>
      </c>
      <c r="F3" s="1" t="s">
        <v>42</v>
      </c>
      <c r="H3" t="s">
        <v>43</v>
      </c>
      <c r="I3" t="s">
        <v>44</v>
      </c>
      <c r="K3" t="s">
        <v>35</v>
      </c>
      <c r="L3" t="s">
        <v>36</v>
      </c>
      <c r="M3" t="s">
        <v>45</v>
      </c>
    </row>
    <row r="4" spans="2:13">
      <c r="B4" t="s">
        <v>46</v>
      </c>
      <c r="C4" t="s">
        <v>47</v>
      </c>
      <c r="D4" t="s">
        <v>48</v>
      </c>
      <c r="F4" s="1" t="s">
        <v>49</v>
      </c>
      <c r="H4" t="s">
        <v>50</v>
      </c>
      <c r="I4" t="s">
        <v>51</v>
      </c>
      <c r="K4" t="s">
        <v>52</v>
      </c>
      <c r="L4" t="s">
        <v>53</v>
      </c>
      <c r="M4" t="s">
        <v>54</v>
      </c>
    </row>
    <row r="5" spans="3:12">
      <c r="C5" t="s">
        <v>55</v>
      </c>
      <c r="D5" t="s">
        <v>56</v>
      </c>
      <c r="F5" s="1" t="s">
        <v>57</v>
      </c>
      <c r="I5" t="s">
        <v>58</v>
      </c>
      <c r="L5" t="s">
        <v>59</v>
      </c>
    </row>
    <row r="6" spans="3:9">
      <c r="C6" t="s">
        <v>60</v>
      </c>
      <c r="D6" t="s">
        <v>61</v>
      </c>
      <c r="F6" s="1" t="s">
        <v>62</v>
      </c>
      <c r="I6" t="s">
        <v>63</v>
      </c>
    </row>
    <row r="7" spans="3:9">
      <c r="C7" t="s">
        <v>64</v>
      </c>
      <c r="F7" s="1" t="s">
        <v>65</v>
      </c>
      <c r="I7" t="s">
        <v>66</v>
      </c>
    </row>
    <row r="8" spans="3:9">
      <c r="C8" t="s">
        <v>67</v>
      </c>
      <c r="F8" t="s">
        <v>68</v>
      </c>
      <c r="I8" t="s">
        <v>69</v>
      </c>
    </row>
    <row r="9" spans="3:9">
      <c r="C9" t="s">
        <v>70</v>
      </c>
      <c r="F9" s="1" t="s">
        <v>70</v>
      </c>
      <c r="I9" t="s">
        <v>70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单位调查表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张立滨</dc:creator>
  <cp:lastModifiedBy>Administrator</cp:lastModifiedBy>
  <dcterms:created xsi:type="dcterms:W3CDTF">2020-02-27T05:24:00Z</dcterms:created>
  <cp:lastPrinted>2020-03-01T02:23:00Z</cp:lastPrinted>
  <dcterms:modified xsi:type="dcterms:W3CDTF">2020-04-02T07:11:24Z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